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<sst xmlns="http://schemas.openxmlformats.org/spreadsheetml/2006/main" count="31" uniqueCount="27">
  <si>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</si>
  <si>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</si>
  <si>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</si>
  <si>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</si>
  <si>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</si>
  <si>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</si>
  <si>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</si>
  <si>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</si>
  <si>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</si>
  <si>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</si>
  <si>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</si>
  <si>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</si>
  <si>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</si>
  <si>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</si>
  <si>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</si>
  <si>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</si>
  <si>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</si>
  <si>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</si>
  <si>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</si>
  <si>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</si>
  <si>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</si>
  <si>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</si>
  <si>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</si>
  <si>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</si>
  <si>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</si>
  <si>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</si>
  <si>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Мае </t>
    </r>
    <r>
      <rPr>
        <b/>
        <u/>
        <sz val="14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</si>
</sst>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1" sqref="C11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7" width="13.7109375" style="15" bestFit="1" customWidth="1"/>
    <col min="8" max="8" width="14.28515625" style="15" bestFit="1" customWidth="1"/>
    <col min="9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3625.8199999999997</v>
      </c>
      <c r="D10" s="9">
        <f>D11+D12+D14+D13</f>
        <v>3625.8199999999997</v>
      </c>
      <c r="E10" s="9">
        <f>E11+E12+E14+E13</f>
        <v>3625.8199999999997</v>
      </c>
      <c r="F10" s="9">
        <f>F11+F12+F14+F13</f>
        <v>3625.8199999999997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3278.68</v>
      </c>
      <c r="D11" s="10">
        <f>C11</f>
        <v>3278.68</v>
      </c>
      <c r="E11" s="10">
        <f t="shared" ref="E11:F11" si="0">D11</f>
        <v>3278.68</v>
      </c>
      <c r="F11" s="10">
        <f t="shared" si="0"/>
        <v>3278.68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2.2400000000000002</v>
      </c>
      <c r="D13" s="10">
        <f>C13</f>
        <v>2.2400000000000002</v>
      </c>
      <c r="E13" s="10">
        <f>D13</f>
        <v>2.2400000000000002</v>
      </c>
      <c r="F13" s="10">
        <f>E13</f>
        <v>2.2400000000000002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4649.2299999999996</v>
      </c>
      <c r="D15" s="9">
        <f>D16+D17+D19+D18</f>
        <v>4649.2299999999996</v>
      </c>
      <c r="E15" s="9">
        <f>E16+E17+E19+E18</f>
        <v>4649.2299999999996</v>
      </c>
      <c r="F15" s="9">
        <f>F16+F17+F19+F18</f>
        <v>4649.2299999999996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3278.68</v>
      </c>
      <c r="D16" s="10">
        <f>C11</f>
        <v>3278.68</v>
      </c>
      <c r="E16" s="10">
        <f>C11</f>
        <v>3278.68</v>
      </c>
      <c r="F16" s="10">
        <f>C11</f>
        <v>3278.68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2.2400000000000002</v>
      </c>
      <c r="D18" s="10">
        <f t="shared" ref="D18:F18" si="3">D13</f>
        <v>2.2400000000000002</v>
      </c>
      <c r="E18" s="10">
        <f t="shared" si="3"/>
        <v>2.2400000000000002</v>
      </c>
      <c r="F18" s="10">
        <f t="shared" si="3"/>
        <v>2.2400000000000002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2026-06-11T10:15:25Z</dcterms:modified>
</cp:coreProperties>
</file>